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<sst xmlns="http://schemas.openxmlformats.org/spreadsheetml/2006/main" count="121" uniqueCount="102">
  <si>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</si>
  <si>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</si>
  <si>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</si>
  <si>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</si>
  <si>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</si>
  <si>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</si>
  <si>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</si>
  <si>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</si>
  <si>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</si>
  <si>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</si>
  <si>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</si>
  <si>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</si>
  <si>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</si>
  <si>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</si>
  <si>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</si>
  <si>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</si>
  <si>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</si>
  <si>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</si>
  <si>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</si>
  <si>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</si>
  <si>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</si>
  <si>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</si>
  <si>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</si>
  <si>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</si>
  <si>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</si>
  <si>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</si>
  <si>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</si>
  <si>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</si>
  <si>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</si>
  <si>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</si>
  <si>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</si>
  <si>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</si>
  <si>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</si>
  <si>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</si>
  <si>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</si>
  <si>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</si>
  <si>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</si>
  <si>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</si>
  <si>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</si>
  <si>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</si>
  <si>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</si>
  <si>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</si>
  <si>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</si>
  <si>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</si>
  <si>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</si>
  <si>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</si>
  <si>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</si>
  <si>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</si>
  <si>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</si>
  <si>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</si>
  <si>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</si>
  <si>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</si>
  <si>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</si>
  <si>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</si>
  <si>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</si>
  <si>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</si>
  <si>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</si>
  <si>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</si>
  <si>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</si>
  <si>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</si>
  <si>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</si>
  <si>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</si>
  <si>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</si>
  <si>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</si>
  <si>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</si>
  <si>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</si>
  <si>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</si>
  <si>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</si>
  <si>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</si>
  <si>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</si>
  <si>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2022-2023 EĞİTİM-ÖĞRETİM YILI DERS İZLENCE FORMU</t>
  </si>
  <si>
    <t>GASTRONOMİ VE MUTFAK SANATLARI BÖLÜMÜ</t>
  </si>
  <si>
    <t>Öğr. Gör. FATİH BAYHAN</t>
  </si>
  <si>
    <t>fatihbayhan.14@gmail.com</t>
  </si>
  <si>
    <t>Bu ders kapsamında temel gıda kavramaları ve ürünleri içerik, çıkış noktası ve bu ürünlerin kullanım alanları kapsamlı bir şekilde öğrenilecektir.</t>
  </si>
  <si>
    <t xml:space="preserve">Temel Kavramlar </t>
  </si>
  <si>
    <t>Senkron+Asekron</t>
  </si>
  <si>
    <t xml:space="preserve">Tahıllar </t>
  </si>
  <si>
    <t>Baklagiller</t>
  </si>
  <si>
    <t>Sebzeler</t>
  </si>
  <si>
    <t>Meyveler</t>
  </si>
  <si>
    <t>Kara Hayvanlarından Elde Edilen Gıdalar</t>
  </si>
  <si>
    <t>Su Ürünlerine Dayalı Gıdaların Coğrafyası</t>
  </si>
  <si>
    <t>Baharatlar</t>
  </si>
  <si>
    <t>Derse devam zorunluluğu bulunmaktadır.</t>
  </si>
  <si>
    <t xml:space="preserve">T.C. ANADOLU ÜNİVERSİTESİ YAYINI GIDA COĞRAFYASI </t>
  </si>
  <si>
    <t>Danışmanlık Yönetimi (Senkron)</t>
  </si>
  <si>
    <t>Senkron eğitimlerde yüzyüze soru-cevap şeklinde yapılacaktır.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</si>
  <si>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</si>
  <si>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</si>
  <si>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 xml:space="preserve">Senkron veya Asekron %70 devam şartı bulunmaktadır. </t>
  </si>
  <si>
    <t>GMS108</t>
  </si>
  <si>
    <t>Yemek Coğrafyası</t>
  </si>
  <si>
    <t xml:space="preserve">Teorik ve uygulamalı dersler https://lms.toros.edu.tr/Account/ üzerinden senkron olarak verilecektir.   </t>
  </si>
  <si>
    <t>Teorik ve uygulama dersleri ile ilgili problemler ve çözümleri ansekron olarak google formlar aracılığı ile yapılacaktır</t>
  </si>
  <si>
    <t>TOROS ÜNİVERSİTESİ GÜZEL SANATLAR TASARIM VE MİMARLIK  FAKÜLTESİ</t>
  </si>
  <si>
    <t>Senkron+Asekron+Yüzyüze</t>
  </si>
  <si>
    <t>Öğrencilere verilen ödevler ara sınav notu olarak değerlendirilecektir.</t>
  </si>
  <si>
    <t>Öğrencilere verilen ödevler final sınav notu olarak değerlendirilecektir. Arasınavın %40 ve Final sınav notunun % 60 alınarak başarı notu hesaplanacaktır.</t>
  </si>
  <si>
    <t>Bütünleme sınavı yapılmayacaktır.</t>
  </si>
  <si>
    <t>6. hafta itibariyle dersin teorik ve uygulaması yüzyüze yapılacaktır. Yüzyüze eğitime katılamayan öğrencilerin aynı zamanda senkron olarak dersi izlemeleri sağlanacaktır.</t>
  </si>
  <si>
    <t>07.04.2023 tarihli ve 03/05 sayılı Fakülte Kurulu Karar ekidir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</si>
</sst>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9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35" borderId="11" xfId="0" applyFont="1" applyFill="1" applyBorder="1" applyAlignment="1">
      <alignment/>
    </xf>
    <xf numFmtId="0" fontId="54" fillId="35" borderId="11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left"/>
    </xf>
    <xf numFmtId="0" fontId="55" fillId="35" borderId="16" xfId="0" applyFont="1" applyFill="1" applyBorder="1" applyAlignment="1">
      <alignment horizontal="left"/>
    </xf>
    <xf numFmtId="0" fontId="55" fillId="35" borderId="17" xfId="0" applyFont="1" applyFill="1" applyBorder="1" applyAlignment="1">
      <alignment horizontal="left"/>
    </xf>
    <xf numFmtId="0" fontId="55" fillId="35" borderId="12" xfId="0" applyFont="1" applyFill="1" applyBorder="1" applyAlignment="1">
      <alignment horizontal="left" vertical="center"/>
    </xf>
    <xf numFmtId="0" fontId="55" fillId="35" borderId="16" xfId="0" applyFont="1" applyFill="1" applyBorder="1" applyAlignment="1">
      <alignment horizontal="left" vertical="center"/>
    </xf>
    <xf numFmtId="0" fontId="55" fillId="35" borderId="17" xfId="0" applyFont="1" applyFill="1" applyBorder="1" applyAlignment="1">
      <alignment horizontal="left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wrapText="1"/>
    </xf>
    <xf numFmtId="0" fontId="55" fillId="35" borderId="16" xfId="0" applyFont="1" applyFill="1" applyBorder="1" applyAlignment="1">
      <alignment horizontal="center" wrapText="1"/>
    </xf>
    <xf numFmtId="0" fontId="55" fillId="35" borderId="17" xfId="0" applyFont="1" applyFill="1" applyBorder="1" applyAlignment="1">
      <alignment horizont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24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/>
    </xf>
    <xf numFmtId="0" fontId="2" fillId="0" borderId="17" xfId="0" applyFont="1" applyBorder="1" applyAlignment="1">
      <alignment/>
    </xf>
    <xf numFmtId="0" fontId="54" fillId="35" borderId="12" xfId="0" applyFont="1" applyFill="1" applyBorder="1" applyAlignment="1">
      <alignment horizontal="center"/>
    </xf>
    <xf numFmtId="0" fontId="54" fillId="35" borderId="16" xfId="0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/>
    </xf>
    <xf numFmtId="0" fontId="54" fillId="36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55" fillId="36" borderId="12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55" fillId="36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55" fillId="36" borderId="13" xfId="0" applyFont="1" applyFill="1" applyBorder="1" applyAlignment="1">
      <alignment vertical="center"/>
    </xf>
    <xf numFmtId="0" fontId="2" fillId="37" borderId="15" xfId="0" applyFont="1" applyFill="1" applyBorder="1" applyAlignment="1">
      <alignment/>
    </xf>
    <xf numFmtId="0" fontId="54" fillId="35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left" vertical="center"/>
    </xf>
    <xf numFmtId="0" fontId="55" fillId="35" borderId="12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5" fillId="36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54" fillId="35" borderId="12" xfId="0" applyFont="1" applyFill="1" applyBorder="1" applyAlignment="1">
      <alignment vertical="top" wrapText="1"/>
    </xf>
    <xf numFmtId="0" fontId="54" fillId="35" borderId="16" xfId="0" applyFont="1" applyFill="1" applyBorder="1" applyAlignment="1">
      <alignment vertical="top"/>
    </xf>
    <xf numFmtId="0" fontId="54" fillId="35" borderId="17" xfId="0" applyFont="1" applyFill="1" applyBorder="1" applyAlignment="1">
      <alignment vertical="top"/>
    </xf>
    <xf numFmtId="0" fontId="54" fillId="35" borderId="12" xfId="0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37" borderId="16" xfId="0" applyFont="1" applyFill="1" applyBorder="1" applyAlignment="1">
      <alignment vertical="center"/>
    </xf>
    <xf numFmtId="0" fontId="55" fillId="36" borderId="22" xfId="0" applyFont="1" applyFill="1" applyBorder="1" applyAlignment="1">
      <alignment horizontal="left" vertical="center"/>
    </xf>
    <xf numFmtId="0" fontId="2" fillId="37" borderId="26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37" borderId="17" xfId="0" applyFont="1" applyFill="1" applyBorder="1" applyAlignment="1">
      <alignment vertical="center"/>
    </xf>
    <xf numFmtId="0" fontId="54" fillId="35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4" fillId="35" borderId="12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left" vertical="center" wrapText="1"/>
    </xf>
    <xf numFmtId="0" fontId="55" fillId="35" borderId="25" xfId="0" applyFont="1" applyFill="1" applyBorder="1" applyAlignment="1">
      <alignment horizontal="left" vertical="center" wrapText="1"/>
    </xf>
    <xf numFmtId="0" fontId="55" fillId="35" borderId="16" xfId="0" applyFont="1" applyFill="1" applyBorder="1" applyAlignment="1">
      <alignment horizontal="left" vertical="center" wrapText="1"/>
    </xf>
    <xf numFmtId="0" fontId="55" fillId="35" borderId="17" xfId="0" applyFont="1" applyFill="1" applyBorder="1" applyAlignment="1">
      <alignment horizontal="left" vertical="center" wrapText="1"/>
    </xf>
    <xf numFmtId="0" fontId="54" fillId="35" borderId="22" xfId="0" applyFont="1" applyFill="1" applyBorder="1" applyAlignment="1">
      <alignment vertical="top" wrapText="1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55" fillId="38" borderId="16" xfId="0" applyFont="1" applyFill="1" applyBorder="1" applyAlignment="1">
      <alignment horizontal="left" vertical="center" wrapText="1"/>
    </xf>
    <xf numFmtId="0" fontId="55" fillId="38" borderId="17" xfId="0" applyFont="1" applyFill="1" applyBorder="1" applyAlignment="1">
      <alignment horizontal="left"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left" vertical="center" wrapText="1"/>
    </xf>
    <xf numFmtId="0" fontId="55" fillId="35" borderId="12" xfId="0" applyFont="1" applyFill="1" applyBorder="1" applyAlignment="1">
      <alignment horizontal="center" wrapText="1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left" vertical="center"/>
    </xf>
    <xf numFmtId="0" fontId="54" fillId="35" borderId="19" xfId="0" applyFont="1" applyFill="1" applyBorder="1" applyAlignment="1">
      <alignment horizontal="left" vertical="center"/>
    </xf>
    <xf numFmtId="0" fontId="54" fillId="35" borderId="20" xfId="0" applyFont="1" applyFill="1" applyBorder="1" applyAlignment="1">
      <alignment horizontal="left" vertical="center"/>
    </xf>
    <xf numFmtId="0" fontId="57" fillId="35" borderId="21" xfId="47" applyFont="1" applyFill="1" applyBorder="1" applyAlignment="1">
      <alignment horizontal="left"/>
    </xf>
    <xf numFmtId="0" fontId="54" fillId="35" borderId="16" xfId="0" applyFont="1" applyFill="1" applyBorder="1" applyAlignment="1">
      <alignment horizontal="left"/>
    </xf>
    <xf numFmtId="0" fontId="54" fillId="35" borderId="17" xfId="0" applyFont="1" applyFill="1" applyBorder="1" applyAlignment="1">
      <alignment horizontal="left"/>
    </xf>
    <xf numFmtId="0" fontId="54" fillId="35" borderId="21" xfId="0" applyFont="1" applyFill="1" applyBorder="1" applyAlignment="1">
      <alignment horizontal="left"/>
    </xf>
    <xf numFmtId="0" fontId="58" fillId="0" borderId="29" xfId="0" applyFont="1" applyBorder="1" applyAlignment="1">
      <alignment horizontal="left"/>
    </xf>
    <xf numFmtId="0" fontId="55" fillId="35" borderId="12" xfId="0" applyFont="1" applyFill="1" applyBorder="1" applyAlignment="1">
      <alignment horizontal="left" vertical="top" wrapText="1"/>
    </xf>
    <xf numFmtId="0" fontId="55" fillId="35" borderId="16" xfId="0" applyFont="1" applyFill="1" applyBorder="1" applyAlignment="1">
      <alignment horizontal="left" vertical="top" wrapText="1"/>
    </xf>
    <xf numFmtId="0" fontId="55" fillId="35" borderId="17" xfId="0" applyFont="1" applyFill="1" applyBorder="1" applyAlignment="1">
      <alignment horizontal="left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tihbayhan.14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0"/>
  <sheetViews>
    <sheetView tabSelected="1" view="pageBreakPreview" zoomScale="85" zoomScaleNormal="85" zoomScaleSheetLayoutView="85" zoomScalePageLayoutView="0" workbookViewId="0" topLeftCell="A1">
      <selection activeCell="A1" sqref="A1:M1"/>
    </sheetView>
  </sheetViews>
  <sheetFormatPr defaultColWidth="14.421875" defaultRowHeight="15.75" customHeight="1"/>
  <cols>
    <col min="1" max="1" width="25.57421875" style="0" customWidth="1"/>
    <col min="2" max="2" width="8.00390625" style="0" customWidth="1"/>
    <col min="3" max="3" width="7.7109375" style="0" customWidth="1"/>
    <col min="4" max="4" width="5.421875" style="0" customWidth="1"/>
    <col min="5" max="5" width="14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18.281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43.8515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spans="1:13" ht="15.75" customHeight="1" thickBot="1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41.25" customHeight="1" thickBot="1" thickTop="1">
      <c r="A2" s="51"/>
      <c r="B2" s="53" t="s">
        <v>95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25.5" customHeight="1" thickBot="1" thickTop="1">
      <c r="A3" s="52"/>
      <c r="B3" s="56" t="s">
        <v>70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20.25" customHeight="1" thickBot="1" thickTop="1">
      <c r="A4" s="58" t="s">
        <v>49</v>
      </c>
      <c r="B4" s="60" t="s">
        <v>71</v>
      </c>
      <c r="C4" s="61"/>
      <c r="D4" s="61"/>
      <c r="E4" s="62"/>
      <c r="F4" s="70" t="s">
        <v>0</v>
      </c>
      <c r="G4" s="55"/>
      <c r="H4" s="46" t="s">
        <v>91</v>
      </c>
      <c r="I4" s="71"/>
      <c r="J4" s="71"/>
      <c r="K4" s="71"/>
      <c r="L4" s="71"/>
      <c r="M4" s="47"/>
    </row>
    <row r="5" spans="1:13" ht="21" customHeight="1" thickBot="1" thickTop="1">
      <c r="A5" s="59"/>
      <c r="B5" s="63"/>
      <c r="C5" s="64"/>
      <c r="D5" s="64"/>
      <c r="E5" s="65"/>
      <c r="F5" s="70" t="s">
        <v>1</v>
      </c>
      <c r="G5" s="55"/>
      <c r="H5" s="46" t="s">
        <v>92</v>
      </c>
      <c r="I5" s="71"/>
      <c r="J5" s="71"/>
      <c r="K5" s="71"/>
      <c r="L5" s="71"/>
      <c r="M5" s="47"/>
    </row>
    <row r="6" spans="1:13" ht="24.75" customHeight="1" thickBot="1" thickTop="1">
      <c r="A6" s="59"/>
      <c r="B6" s="63"/>
      <c r="C6" s="64"/>
      <c r="D6" s="64"/>
      <c r="E6" s="65"/>
      <c r="F6" s="66" t="s">
        <v>2</v>
      </c>
      <c r="G6" s="67"/>
      <c r="H6" s="15"/>
      <c r="I6" s="34" t="s">
        <v>3</v>
      </c>
      <c r="J6" s="57"/>
      <c r="K6" s="16"/>
      <c r="L6" s="68" t="s">
        <v>4</v>
      </c>
      <c r="M6" s="69"/>
    </row>
    <row r="7" spans="1:13" ht="24" customHeight="1" thickBot="1" thickTop="1">
      <c r="A7" s="59"/>
      <c r="B7" s="63"/>
      <c r="C7" s="64"/>
      <c r="D7" s="64"/>
      <c r="E7" s="65"/>
      <c r="F7" s="66" t="s">
        <v>6</v>
      </c>
      <c r="G7" s="67"/>
      <c r="H7" s="17"/>
      <c r="I7" s="34" t="s">
        <v>7</v>
      </c>
      <c r="J7" s="57"/>
      <c r="K7" s="15"/>
      <c r="L7" s="68" t="s">
        <v>8</v>
      </c>
      <c r="M7" s="69"/>
    </row>
    <row r="8" spans="1:13" ht="23.25" customHeight="1" thickBot="1" thickTop="1">
      <c r="A8" s="59"/>
      <c r="B8" s="63"/>
      <c r="C8" s="64"/>
      <c r="D8" s="64"/>
      <c r="E8" s="65"/>
      <c r="F8" s="66" t="s">
        <v>10</v>
      </c>
      <c r="G8" s="67"/>
      <c r="H8" s="15"/>
      <c r="I8" s="34" t="s">
        <v>11</v>
      </c>
      <c r="J8" s="57"/>
      <c r="K8" s="15"/>
      <c r="L8" s="68" t="s">
        <v>12</v>
      </c>
      <c r="M8" s="69"/>
    </row>
    <row r="9" spans="1:13" ht="18.75" customHeight="1" thickBot="1" thickTop="1">
      <c r="A9" s="58" t="s">
        <v>14</v>
      </c>
      <c r="B9" s="90" t="s">
        <v>9</v>
      </c>
      <c r="C9" s="91"/>
      <c r="D9" s="91"/>
      <c r="E9" s="80"/>
      <c r="F9" s="79" t="s">
        <v>15</v>
      </c>
      <c r="G9" s="80"/>
      <c r="H9" s="56" t="s">
        <v>16</v>
      </c>
      <c r="I9" s="83"/>
      <c r="J9" s="56" t="s">
        <v>17</v>
      </c>
      <c r="K9" s="83"/>
      <c r="L9" s="56" t="s">
        <v>60</v>
      </c>
      <c r="M9" s="83"/>
    </row>
    <row r="10" spans="1:13" ht="18" customHeight="1" thickBot="1" thickTop="1">
      <c r="A10" s="52"/>
      <c r="B10" s="81"/>
      <c r="C10" s="92"/>
      <c r="D10" s="92"/>
      <c r="E10" s="93"/>
      <c r="F10" s="81"/>
      <c r="G10" s="82"/>
      <c r="H10" s="84">
        <v>2</v>
      </c>
      <c r="I10" s="85"/>
      <c r="J10" s="84">
        <v>2</v>
      </c>
      <c r="K10" s="85"/>
      <c r="L10" s="84">
        <v>2</v>
      </c>
      <c r="M10" s="85"/>
    </row>
    <row r="11" spans="1:13" s="10" customFormat="1" ht="18" customHeight="1" thickBot="1" thickTop="1">
      <c r="A11" s="88" t="s">
        <v>21</v>
      </c>
      <c r="B11" s="115" t="s">
        <v>61</v>
      </c>
      <c r="C11" s="116"/>
      <c r="D11" s="116"/>
      <c r="E11" s="116"/>
      <c r="F11" s="117"/>
      <c r="G11" s="121" t="s">
        <v>72</v>
      </c>
      <c r="H11" s="119"/>
      <c r="I11" s="119"/>
      <c r="J11" s="119"/>
      <c r="K11" s="119"/>
      <c r="L11" s="119"/>
      <c r="M11" s="120"/>
    </row>
    <row r="12" spans="1:13" ht="26.25" customHeight="1" thickBot="1" thickTop="1">
      <c r="A12" s="89"/>
      <c r="B12" s="115" t="s">
        <v>62</v>
      </c>
      <c r="C12" s="116"/>
      <c r="D12" s="116"/>
      <c r="E12" s="116"/>
      <c r="F12" s="117"/>
      <c r="G12" s="118" t="s">
        <v>73</v>
      </c>
      <c r="H12" s="119"/>
      <c r="I12" s="119"/>
      <c r="J12" s="119"/>
      <c r="K12" s="119"/>
      <c r="L12" s="119"/>
      <c r="M12" s="120"/>
    </row>
    <row r="13" spans="1:13" ht="24" customHeight="1" thickBot="1" thickTop="1">
      <c r="A13" s="18" t="s">
        <v>23</v>
      </c>
      <c r="B13" s="86" t="s">
        <v>74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69"/>
    </row>
    <row r="14" spans="1:13" ht="21.75" customHeight="1" thickBot="1" thickTop="1">
      <c r="A14" s="56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83"/>
    </row>
    <row r="15" spans="1:13" ht="21.75" customHeight="1" thickBot="1" thickTop="1">
      <c r="A15" s="19" t="s">
        <v>25</v>
      </c>
      <c r="B15" s="56" t="s">
        <v>26</v>
      </c>
      <c r="C15" s="78"/>
      <c r="D15" s="78"/>
      <c r="E15" s="78"/>
      <c r="F15" s="78"/>
      <c r="G15" s="78"/>
      <c r="H15" s="78"/>
      <c r="I15" s="78"/>
      <c r="J15" s="56" t="s">
        <v>27</v>
      </c>
      <c r="K15" s="94"/>
      <c r="L15" s="94"/>
      <c r="M15" s="95"/>
    </row>
    <row r="16" spans="1:13" ht="27" customHeight="1" thickBot="1" thickTop="1">
      <c r="A16" s="20" t="s">
        <v>28</v>
      </c>
      <c r="B16" s="72" t="s">
        <v>75</v>
      </c>
      <c r="C16" s="73"/>
      <c r="D16" s="73"/>
      <c r="E16" s="73"/>
      <c r="F16" s="73"/>
      <c r="G16" s="73"/>
      <c r="H16" s="73"/>
      <c r="I16" s="74"/>
      <c r="J16" s="75" t="s">
        <v>76</v>
      </c>
      <c r="K16" s="76"/>
      <c r="L16" s="76"/>
      <c r="M16" s="77"/>
    </row>
    <row r="17" spans="1:13" ht="27" customHeight="1" thickBot="1" thickTop="1">
      <c r="A17" s="20" t="s">
        <v>29</v>
      </c>
      <c r="B17" s="72" t="s">
        <v>75</v>
      </c>
      <c r="C17" s="73"/>
      <c r="D17" s="73"/>
      <c r="E17" s="73"/>
      <c r="F17" s="73"/>
      <c r="G17" s="73"/>
      <c r="H17" s="73"/>
      <c r="I17" s="74"/>
      <c r="J17" s="75" t="s">
        <v>76</v>
      </c>
      <c r="K17" s="76"/>
      <c r="L17" s="76"/>
      <c r="M17" s="77"/>
    </row>
    <row r="18" spans="1:13" ht="24" customHeight="1" thickBot="1" thickTop="1">
      <c r="A18" s="20" t="s">
        <v>30</v>
      </c>
      <c r="B18" s="72" t="s">
        <v>77</v>
      </c>
      <c r="C18" s="73"/>
      <c r="D18" s="73"/>
      <c r="E18" s="73"/>
      <c r="F18" s="73"/>
      <c r="G18" s="73"/>
      <c r="H18" s="73"/>
      <c r="I18" s="74"/>
      <c r="J18" s="75" t="s">
        <v>76</v>
      </c>
      <c r="K18" s="76"/>
      <c r="L18" s="76"/>
      <c r="M18" s="77"/>
    </row>
    <row r="19" spans="1:13" ht="27.75" customHeight="1" thickBot="1" thickTop="1">
      <c r="A19" s="20" t="s">
        <v>31</v>
      </c>
      <c r="B19" s="72" t="s">
        <v>77</v>
      </c>
      <c r="C19" s="73"/>
      <c r="D19" s="73"/>
      <c r="E19" s="73"/>
      <c r="F19" s="73"/>
      <c r="G19" s="73"/>
      <c r="H19" s="73"/>
      <c r="I19" s="74"/>
      <c r="J19" s="75" t="s">
        <v>76</v>
      </c>
      <c r="K19" s="76"/>
      <c r="L19" s="76"/>
      <c r="M19" s="77"/>
    </row>
    <row r="20" spans="1:13" ht="28.5" customHeight="1" thickBot="1" thickTop="1">
      <c r="A20" s="20" t="s">
        <v>32</v>
      </c>
      <c r="B20" s="72" t="s">
        <v>78</v>
      </c>
      <c r="C20" s="73"/>
      <c r="D20" s="73"/>
      <c r="E20" s="73"/>
      <c r="F20" s="73"/>
      <c r="G20" s="73"/>
      <c r="H20" s="73"/>
      <c r="I20" s="74"/>
      <c r="J20" s="75" t="s">
        <v>76</v>
      </c>
      <c r="K20" s="76"/>
      <c r="L20" s="76"/>
      <c r="M20" s="77"/>
    </row>
    <row r="21" spans="1:13" ht="27.75" customHeight="1" thickBot="1" thickTop="1">
      <c r="A21" s="20" t="s">
        <v>33</v>
      </c>
      <c r="B21" s="72" t="s">
        <v>78</v>
      </c>
      <c r="C21" s="73"/>
      <c r="D21" s="73"/>
      <c r="E21" s="73"/>
      <c r="F21" s="73"/>
      <c r="G21" s="73"/>
      <c r="H21" s="73"/>
      <c r="I21" s="74"/>
      <c r="J21" s="75" t="s">
        <v>96</v>
      </c>
      <c r="K21" s="76"/>
      <c r="L21" s="76"/>
      <c r="M21" s="77"/>
    </row>
    <row r="22" spans="1:13" ht="35.25" customHeight="1" thickBot="1" thickTop="1">
      <c r="A22" s="21" t="s">
        <v>63</v>
      </c>
      <c r="B22" s="103" t="s">
        <v>97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1:13" ht="24.75" customHeight="1" thickBot="1" thickTop="1">
      <c r="A23" s="20" t="s">
        <v>35</v>
      </c>
      <c r="B23" s="72" t="s">
        <v>79</v>
      </c>
      <c r="C23" s="76"/>
      <c r="D23" s="76"/>
      <c r="E23" s="76"/>
      <c r="F23" s="76"/>
      <c r="G23" s="76"/>
      <c r="H23" s="76"/>
      <c r="I23" s="77"/>
      <c r="J23" s="75" t="s">
        <v>96</v>
      </c>
      <c r="K23" s="76"/>
      <c r="L23" s="76"/>
      <c r="M23" s="77"/>
    </row>
    <row r="24" spans="1:13" ht="27" customHeight="1" thickBot="1" thickTop="1">
      <c r="A24" s="20" t="s">
        <v>37</v>
      </c>
      <c r="B24" s="72" t="s">
        <v>79</v>
      </c>
      <c r="C24" s="76"/>
      <c r="D24" s="76"/>
      <c r="E24" s="76"/>
      <c r="F24" s="76"/>
      <c r="G24" s="76"/>
      <c r="H24" s="76"/>
      <c r="I24" s="77"/>
      <c r="J24" s="75" t="s">
        <v>96</v>
      </c>
      <c r="K24" s="76"/>
      <c r="L24" s="76"/>
      <c r="M24" s="77"/>
    </row>
    <row r="25" spans="1:13" ht="24.75" customHeight="1" thickBot="1" thickTop="1">
      <c r="A25" s="20" t="s">
        <v>39</v>
      </c>
      <c r="B25" s="72" t="s">
        <v>80</v>
      </c>
      <c r="C25" s="76"/>
      <c r="D25" s="76"/>
      <c r="E25" s="76"/>
      <c r="F25" s="76"/>
      <c r="G25" s="76"/>
      <c r="H25" s="76"/>
      <c r="I25" s="77"/>
      <c r="J25" s="75" t="s">
        <v>96</v>
      </c>
      <c r="K25" s="76"/>
      <c r="L25" s="76"/>
      <c r="M25" s="77"/>
    </row>
    <row r="26" spans="1:13" ht="21.75" customHeight="1" thickBot="1" thickTop="1">
      <c r="A26" s="22" t="s">
        <v>41</v>
      </c>
      <c r="B26" s="72" t="s">
        <v>80</v>
      </c>
      <c r="C26" s="76"/>
      <c r="D26" s="76"/>
      <c r="E26" s="76"/>
      <c r="F26" s="76"/>
      <c r="G26" s="76"/>
      <c r="H26" s="76"/>
      <c r="I26" s="77"/>
      <c r="J26" s="75" t="s">
        <v>96</v>
      </c>
      <c r="K26" s="76"/>
      <c r="L26" s="76"/>
      <c r="M26" s="77"/>
    </row>
    <row r="27" spans="1:13" ht="22.5" customHeight="1" thickBot="1" thickTop="1">
      <c r="A27" s="22" t="s">
        <v>42</v>
      </c>
      <c r="B27" s="72" t="s">
        <v>81</v>
      </c>
      <c r="C27" s="76"/>
      <c r="D27" s="76"/>
      <c r="E27" s="76"/>
      <c r="F27" s="76"/>
      <c r="G27" s="76"/>
      <c r="H27" s="76"/>
      <c r="I27" s="77"/>
      <c r="J27" s="75" t="s">
        <v>96</v>
      </c>
      <c r="K27" s="76"/>
      <c r="L27" s="76"/>
      <c r="M27" s="77"/>
    </row>
    <row r="28" spans="1:13" ht="17.25" customHeight="1" thickBot="1" thickTop="1">
      <c r="A28" s="22" t="s">
        <v>44</v>
      </c>
      <c r="B28" s="72" t="s">
        <v>82</v>
      </c>
      <c r="C28" s="76"/>
      <c r="D28" s="76"/>
      <c r="E28" s="76"/>
      <c r="F28" s="76"/>
      <c r="G28" s="76"/>
      <c r="H28" s="76"/>
      <c r="I28" s="77"/>
      <c r="J28" s="75" t="s">
        <v>96</v>
      </c>
      <c r="K28" s="76"/>
      <c r="L28" s="76"/>
      <c r="M28" s="77"/>
    </row>
    <row r="29" spans="1:13" ht="24" customHeight="1" thickBot="1" thickTop="1">
      <c r="A29" s="22" t="s">
        <v>45</v>
      </c>
      <c r="B29" s="100" t="s">
        <v>83</v>
      </c>
      <c r="C29" s="101"/>
      <c r="D29" s="101"/>
      <c r="E29" s="101"/>
      <c r="F29" s="101"/>
      <c r="G29" s="101"/>
      <c r="H29" s="101"/>
      <c r="I29" s="102"/>
      <c r="J29" s="75" t="s">
        <v>96</v>
      </c>
      <c r="K29" s="76"/>
      <c r="L29" s="76"/>
      <c r="M29" s="77"/>
    </row>
    <row r="30" spans="1:13" s="2" customFormat="1" ht="29.25" customHeight="1" thickBot="1" thickTop="1">
      <c r="A30" s="23" t="s">
        <v>65</v>
      </c>
      <c r="B30" s="103" t="s">
        <v>98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</row>
    <row r="31" spans="1:13" s="2" customFormat="1" ht="30.75" customHeight="1" thickBot="1" thickTop="1">
      <c r="A31" s="23" t="s">
        <v>51</v>
      </c>
      <c r="B31" s="103" t="s">
        <v>99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</row>
    <row r="32" spans="1:13" s="2" customFormat="1" ht="24.75" customHeight="1" thickBot="1" thickTop="1">
      <c r="A32" s="108" t="s">
        <v>54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1:13" s="2" customFormat="1" ht="30" customHeight="1" thickBot="1" thickTop="1">
      <c r="A33" s="24" t="s">
        <v>50</v>
      </c>
      <c r="B33" s="15"/>
      <c r="C33" s="123" t="s">
        <v>93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5"/>
    </row>
    <row r="34" spans="1:13" s="2" customFormat="1" ht="24.75" customHeight="1" thickBot="1" thickTop="1">
      <c r="A34" s="25" t="s">
        <v>57</v>
      </c>
      <c r="B34" s="15"/>
      <c r="C34" s="111" t="s">
        <v>94</v>
      </c>
      <c r="D34" s="98"/>
      <c r="E34" s="98"/>
      <c r="F34" s="98"/>
      <c r="G34" s="98"/>
      <c r="H34" s="98"/>
      <c r="I34" s="98"/>
      <c r="J34" s="98"/>
      <c r="K34" s="98"/>
      <c r="L34" s="98"/>
      <c r="M34" s="99"/>
    </row>
    <row r="35" spans="1:13" s="2" customFormat="1" ht="32.25" customHeight="1" thickBot="1" thickTop="1">
      <c r="A35" s="25" t="s">
        <v>69</v>
      </c>
      <c r="B35" s="15"/>
      <c r="C35" s="111" t="s">
        <v>100</v>
      </c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s="2" customFormat="1" ht="38.25" customHeight="1" thickBot="1" thickTop="1">
      <c r="A36" s="24" t="s">
        <v>52</v>
      </c>
      <c r="B36" s="15"/>
      <c r="C36" s="111"/>
      <c r="D36" s="98"/>
      <c r="E36" s="98"/>
      <c r="F36" s="98"/>
      <c r="G36" s="98"/>
      <c r="H36" s="98"/>
      <c r="I36" s="98"/>
      <c r="J36" s="98"/>
      <c r="K36" s="98"/>
      <c r="L36" s="98"/>
      <c r="M36" s="99"/>
    </row>
    <row r="37" spans="1:13" s="2" customFormat="1" ht="24.75" customHeight="1" thickBot="1" thickTop="1">
      <c r="A37" s="24" t="s">
        <v>53</v>
      </c>
      <c r="B37" s="15"/>
      <c r="C37" s="112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s="2" customFormat="1" ht="18" customHeight="1" thickBot="1" thickTop="1">
      <c r="A38" s="56" t="s">
        <v>55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</row>
    <row r="39" spans="1:13" s="11" customFormat="1" ht="18" customHeight="1" thickBot="1" thickTop="1">
      <c r="A39" s="26" t="s">
        <v>67</v>
      </c>
      <c r="B39" s="31" t="s">
        <v>84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3" s="12" customFormat="1" ht="18" customHeight="1" thickBot="1" thickTop="1">
      <c r="A40" s="28" t="s">
        <v>46</v>
      </c>
      <c r="B40" s="31" t="s">
        <v>85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Bot="1" thickTop="1">
      <c r="A41" s="29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s="12" customFormat="1" ht="21.75" customHeight="1" thickBot="1" thickTop="1">
      <c r="A42" s="28" t="s">
        <v>56</v>
      </c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</row>
    <row r="43" spans="1:13" s="12" customFormat="1" ht="21.75" customHeight="1" thickBot="1" thickTop="1">
      <c r="A43" s="30"/>
      <c r="B43" s="96"/>
      <c r="C43" s="97"/>
      <c r="D43" s="97"/>
      <c r="E43" s="97"/>
      <c r="F43" s="97"/>
      <c r="G43" s="97"/>
      <c r="H43" s="98"/>
      <c r="I43" s="98"/>
      <c r="J43" s="98"/>
      <c r="K43" s="98"/>
      <c r="L43" s="98"/>
      <c r="M43" s="99"/>
    </row>
    <row r="44" spans="1:13" s="2" customFormat="1" ht="27.75" customHeight="1" thickBot="1" thickTop="1">
      <c r="A44" s="43" t="s">
        <v>58</v>
      </c>
      <c r="B44" s="37" t="s">
        <v>86</v>
      </c>
      <c r="C44" s="38"/>
      <c r="D44" s="38"/>
      <c r="E44" s="38"/>
      <c r="F44" s="38"/>
      <c r="G44" s="39"/>
      <c r="H44" s="40" t="s">
        <v>87</v>
      </c>
      <c r="I44" s="41"/>
      <c r="J44" s="41"/>
      <c r="K44" s="41"/>
      <c r="L44" s="41"/>
      <c r="M44" s="42"/>
    </row>
    <row r="45" spans="1:13" ht="30.75" customHeight="1" thickBot="1" thickTop="1">
      <c r="A45" s="44"/>
      <c r="B45" s="45" t="s">
        <v>59</v>
      </c>
      <c r="C45" s="105"/>
      <c r="D45" s="105"/>
      <c r="E45" s="105"/>
      <c r="F45" s="105"/>
      <c r="G45" s="105"/>
      <c r="H45" s="106"/>
      <c r="I45" s="107"/>
      <c r="J45" s="56" t="s">
        <v>47</v>
      </c>
      <c r="K45" s="55"/>
      <c r="L45" s="56" t="s">
        <v>48</v>
      </c>
      <c r="M45" s="55"/>
    </row>
    <row r="46" spans="1:13" ht="20.25" customHeight="1" thickBot="1" thickTop="1">
      <c r="A46" s="44"/>
      <c r="B46" s="48"/>
      <c r="C46" s="49"/>
      <c r="D46" s="49"/>
      <c r="E46" s="49"/>
      <c r="F46" s="49"/>
      <c r="G46" s="49"/>
      <c r="H46" s="49"/>
      <c r="I46" s="50"/>
      <c r="J46" s="46"/>
      <c r="K46" s="47"/>
      <c r="L46" s="46"/>
      <c r="M46" s="47"/>
    </row>
    <row r="47" spans="1:13" ht="17.25" customHeight="1" thickBot="1" thickTop="1">
      <c r="A47" s="44"/>
      <c r="B47" s="48"/>
      <c r="C47" s="49"/>
      <c r="D47" s="49"/>
      <c r="E47" s="49"/>
      <c r="F47" s="49"/>
      <c r="G47" s="49"/>
      <c r="H47" s="49"/>
      <c r="I47" s="50"/>
      <c r="J47" s="46"/>
      <c r="K47" s="47"/>
      <c r="L47" s="46"/>
      <c r="M47" s="47"/>
    </row>
    <row r="48" spans="1:13" ht="19.5" customHeight="1" thickBot="1" thickTop="1">
      <c r="A48" s="45"/>
      <c r="B48" s="48"/>
      <c r="C48" s="49"/>
      <c r="D48" s="49"/>
      <c r="E48" s="49"/>
      <c r="F48" s="49"/>
      <c r="G48" s="49"/>
      <c r="H48" s="49"/>
      <c r="I48" s="50"/>
      <c r="J48" s="46"/>
      <c r="K48" s="47"/>
      <c r="L48" s="46"/>
      <c r="M48" s="47"/>
    </row>
    <row r="49" ht="15.75" customHeight="1" thickTop="1"/>
    <row r="50" spans="1:13" ht="28.5" customHeight="1">
      <c r="A50" s="14" t="s">
        <v>64</v>
      </c>
      <c r="B50" s="27" t="s">
        <v>88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29.25" customHeight="1">
      <c r="A51" s="13" t="s">
        <v>66</v>
      </c>
      <c r="B51" s="27" t="s">
        <v>89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32.25" customHeight="1">
      <c r="A52" s="13" t="s">
        <v>68</v>
      </c>
      <c r="B52" s="27" t="s">
        <v>90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5:16" ht="15.75" customHeight="1">
      <c r="O53" s="3" t="s">
        <v>5</v>
      </c>
      <c r="P53" s="6" t="s">
        <v>5</v>
      </c>
    </row>
    <row r="54" spans="15:16" ht="15.75" customHeight="1">
      <c r="O54" s="3" t="s">
        <v>34</v>
      </c>
      <c r="P54" s="7" t="s">
        <v>9</v>
      </c>
    </row>
    <row r="55" spans="15:16" ht="15.75" customHeight="1">
      <c r="O55" s="4" t="s">
        <v>36</v>
      </c>
      <c r="P55" s="7" t="s">
        <v>13</v>
      </c>
    </row>
    <row r="56" spans="15:16" ht="15.75" customHeight="1">
      <c r="O56" s="5" t="s">
        <v>38</v>
      </c>
      <c r="P56" s="7" t="s">
        <v>18</v>
      </c>
    </row>
    <row r="57" spans="15:16" ht="15.75" customHeight="1">
      <c r="O57" s="3" t="s">
        <v>40</v>
      </c>
      <c r="P57" s="7" t="s">
        <v>19</v>
      </c>
    </row>
    <row r="58" spans="15:16" ht="15.75" customHeight="1">
      <c r="O58" s="3" t="s">
        <v>17</v>
      </c>
      <c r="P58" s="8" t="s">
        <v>20</v>
      </c>
    </row>
    <row r="59" spans="15:16" ht="15.75" customHeight="1">
      <c r="O59" s="3" t="s">
        <v>43</v>
      </c>
      <c r="P59" s="9" t="s">
        <v>22</v>
      </c>
    </row>
    <row r="60" ht="15.75" customHeight="1">
      <c r="O60" s="1"/>
    </row>
  </sheetData>
  <sheetProtection/>
  <mergeCells count="98">
    <mergeCell ref="A1:M1"/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J10:K10"/>
    <mergeCell ref="B13:M13"/>
    <mergeCell ref="A14:M14"/>
    <mergeCell ref="A11:A12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L7:M7"/>
    <mergeCell ref="I8:J8"/>
    <mergeCell ref="L8:M8"/>
    <mergeCell ref="F4:G4"/>
    <mergeCell ref="H4:M4"/>
    <mergeCell ref="F8:G8"/>
    <mergeCell ref="F5:G5"/>
    <mergeCell ref="H5:M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46:M46"/>
    <mergeCell ref="J48:K48"/>
    <mergeCell ref="B47:I47"/>
    <mergeCell ref="B48:I48"/>
    <mergeCell ref="B46:I46"/>
    <mergeCell ref="J46:K46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fatihbayhan.14@gmail.com"/>
  </hyperlinks>
  <printOptions/>
  <pageMargins left="0.7" right="0.7" top="0.75" bottom="0.75" header="0.3" footer="0.3"/>
  <pageSetup fitToHeight="1" fitToWidth="1" horizontalDpi="600" verticalDpi="600" orientation="portrait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cp:lastPrinted>2023-03-07T11:33:39Z</cp:lastPrinted>
  <dcterms:created xsi:type="dcterms:W3CDTF">2020-08-18T16:48:32Z</dcterms:created>
  <dcterms:modified xsi:type="dcterms:W3CDTF">2023-04-10T08:02:59Z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